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8677109d8044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ullanım" sheetId="1" r:id="R43dd2a270ffc4f01"/>
    <x:sheet xmlns:r="http://schemas.openxmlformats.org/officeDocument/2006/relationships" name="Şablon" sheetId="2" r:id="R0b0ef286182c467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dd.mm.yyyy"/>
    <x:numFmt numFmtId="201" formatCode="@"/>
  </x:numFmts>
  <x:fonts count="8">
    <x:font>
      <x:sz val="11"/>
      <x:name val="Carlito"/>
    </x:font>
    <x:font>
      <x:b/>
      <x:sz val="18"/>
      <x:color rgb="FFFFFFFF"/>
      <x:name val="Carlito"/>
    </x:font>
    <x:font>
      <x:b/>
      <x:sz val="11"/>
      <x:color rgb="FF12233F"/>
      <x:name val="Carlito"/>
    </x:font>
    <x:font>
      <x:b/>
      <x:sz val="11"/>
      <x:name val="Carlito"/>
    </x:font>
    <x:font>
      <x:b/>
      <x:sz val="16"/>
      <x:color rgb="FFFFFFFF"/>
      <x:name val="Carlito"/>
    </x:font>
    <x:font>
      <x:sz val="11"/>
      <x:color rgb="FF263B59"/>
      <x:name val="Carlito"/>
    </x:font>
    <x:font>
      <x:b/>
      <x:sz val="11"/>
      <x:color rgb="FFFFFFFF"/>
      <x:name val="Carlito"/>
    </x:font>
    <x:font>
      <x:i/>
      <x:sz val="11"/>
      <x:color rgb="FF6A4B00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2233F"/>
      </x:patternFill>
    </x:fill>
    <x:fill>
      <x:patternFill patternType="solid">
        <x:fgColor rgb="FFEAF0F7"/>
      </x:patternFill>
    </x:fill>
    <x:fill>
      <x:patternFill patternType="solid">
        <x:fgColor rgb="FFDCE8F5"/>
      </x:patternFill>
    </x:fill>
    <x:fill>
      <x:patternFill patternType="solid">
        <x:fgColor rgb="FFEEF3F8"/>
      </x:patternFill>
    </x:fill>
    <x:fill>
      <x:patternFill patternType="solid">
        <x:fgColor rgb="FF263B59"/>
      </x:patternFill>
    </x:fill>
    <x:fill>
      <x:patternFill patternType="solid">
        <x:fgColor rgb="FFFFF6DF"/>
      </x:patternFill>
    </x:fill>
  </x:fills>
  <x:borders count="4">
    <x:border/>
    <x:border/>
    <x:border/>
    <x:border/>
  </x:borders>
  <x:cellStyleXfs count="1">
    <x:xf numFmtId="0" fontId="0" fillId="0" borderId="0"/>
  </x:cellStyleXfs>
  <x:cellXfs count="6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2" fillId="4" borderId="0" xfId="0" applyNumberFormat="1" applyFont="1" applyFill="1" applyBorder="1"/>
    <x:xf numFmtId="0" fontId="0" fillId="4" borderId="1" xfId="0" applyNumberFormat="1" applyFont="1" applyFill="1" applyBorder="1"/>
    <x:xf numFmtId="0" fontId="2" fillId="4" borderId="1" xfId="0" applyNumberFormat="1" applyFont="1" applyFill="1" applyBorder="1"/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horizontal="center"/>
    </x:xf>
    <x:xf numFmtId="0" fontId="3" fillId="0" borderId="1" xfId="0" applyNumberFormat="1" applyFont="1" applyFill="1" applyBorder="1"/>
    <x:xf numFmtId="0" fontId="3" fillId="0" borderId="1" xfId="0" applyNumberFormat="1" applyFont="1" applyFill="1" applyBorder="1" applyAlignment="1">
      <x:alignment horizontal="center"/>
    </x:xf>
    <x:xf numFmtId="0" fontId="3" fillId="0" borderId="0" xfId="0" applyNumberFormat="1" applyFont="1" applyFill="1" applyBorder="1" applyAlignment="1">
      <x:alignment horizontal="center" wrapText="1"/>
    </x:xf>
    <x:xf numFmtId="0" fontId="3" fillId="0" borderId="1" xfId="0" applyNumberFormat="1" applyFont="1" applyFill="1" applyBorder="1" applyAlignment="1">
      <x:alignment horizontal="center" wrapText="1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vertical="center"/>
    </x:xf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/>
    <x:xf numFmtId="0" fontId="5" fillId="5" borderId="1" xfId="0" applyNumberFormat="1" applyFont="1" applyFill="1" applyBorder="1"/>
    <x:xf numFmtId="0" fontId="5" fillId="5" borderId="1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0" xfId="0" applyNumberFormat="1" applyFont="1" applyFill="1" applyBorder="1" applyAlignment="1">
      <x:alignment wrapText="1"/>
    </x:xf>
    <x:xf numFmtId="0" fontId="6" fillId="6" borderId="0" xfId="0" applyNumberFormat="1" applyFont="1" applyFill="1" applyBorder="1" applyAlignment="1">
      <x:alignment horizontal="center" wrapText="1"/>
    </x:xf>
    <x:xf numFmtId="0" fontId="6" fillId="6" borderId="0" xfId="0" applyNumberFormat="1" applyFont="1" applyFill="1" applyBorder="1" applyAlignment="1">
      <x:alignment horizontal="center" vertical="center" wrapText="1"/>
    </x:xf>
    <x:xf numFmtId="0" fontId="0" fillId="6" borderId="1" xfId="0" applyNumberFormat="1" applyFont="1" applyFill="1" applyBorder="1"/>
    <x:xf numFmtId="0" fontId="6" fillId="6" borderId="1" xfId="0" applyNumberFormat="1" applyFont="1" applyFill="1" applyBorder="1"/>
    <x:xf numFmtId="0" fontId="6" fillId="6" borderId="1" xfId="0" applyNumberFormat="1" applyFont="1" applyFill="1" applyBorder="1" applyAlignment="1">
      <x:alignment wrapText="1"/>
    </x:xf>
    <x:xf numFmtId="0" fontId="6" fillId="6" borderId="1" xfId="0" applyNumberFormat="1" applyFont="1" applyFill="1" applyBorder="1" applyAlignment="1">
      <x:alignment horizontal="center" wrapText="1"/>
    </x:xf>
    <x:xf numFmtId="0" fontId="6" fillId="6" borderId="1" xfId="0" applyNumberFormat="1" applyFont="1" applyFill="1" applyBorder="1" applyAlignment="1">
      <x:alignment horizontal="center" vertical="center" wrapText="1"/>
    </x:xf>
    <x:xf numFmtId="0" fontId="0" fillId="0" borderId="2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2" xfId="0" applyNumberFormat="1" applyFont="1" applyFill="1" applyBorder="1" applyAlignment="1">
      <x:alignment vertical="top"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0" borderId="3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7" fillId="7" borderId="0" xfId="0" applyNumberFormat="1" applyFont="1" applyFill="1" applyBorder="1"/>
    <x:xf numFmtId="0" fontId="7" fillId="7" borderId="0" xfId="0" applyNumberFormat="1" applyFont="1" applyFill="1" applyBorder="1" applyAlignment="1">
      <x:alignment wrapText="1"/>
    </x:xf>
    <x:xf numFmtId="0" fontId="7" fillId="7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/>
    <x:xf numFmtId="201" fontId="0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1c549b99624de7" /><Relationship Type="http://schemas.openxmlformats.org/officeDocument/2006/relationships/theme" Target="/xl/theme/theme1.xml" Id="Ra13d687cfc9945b9" /><Relationship Type="http://schemas.openxmlformats.org/officeDocument/2006/relationships/sharedStrings" Target="/xl/sharedStrings.xml" Id="R2703c6625b17480e" /><Relationship Type="http://schemas.openxmlformats.org/officeDocument/2006/relationships/worksheet" Target="/xl/worksheets/sheet1.xml" Id="R43dd2a270ffc4f01" /><Relationship Type="http://schemas.openxmlformats.org/officeDocument/2006/relationships/worksheet" Target="/xl/worksheets/sheet2.xml" Id="R0b0ef286182c4677" /></Relationships>
</file>

<file path=xl/tables/table1.xml><?xml version="1.0" encoding="utf-8"?>
<x:table xmlns:x="http://schemas.openxmlformats.org/spreadsheetml/2006/main" id="1" name="TemplateTable" displayName="TemplateTable" ref="A6:L106" headerRowCount="1">
  <x:tableColumns count="12">
    <x:tableColumn id="1" name="Kullanım Alanı"/>
    <x:tableColumn id="2" name="İş Birimi"/>
    <x:tableColumn id="3" name="Problem Tanımı"/>
    <x:tableColumn id="4" name="Beklenen Fayda"/>
    <x:tableColumn id="5" name="Veri Hazırlığı (0-5)"/>
    <x:tableColumn id="6" name="İş Değeri (0-5)"/>
    <x:tableColumn id="7" name="Risk Seviyesi"/>
    <x:tableColumn id="8" name="İnsan Onayı"/>
    <x:tableColumn id="9" name="Uygulama Eforu"/>
    <x:tableColumn id="10" name="Toplam Öncelik"/>
    <x:tableColumn id="11" name="Karar"/>
    <x:tableColumn id="12" name="Sorumlu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2d9d24c4fc74c17" /></Relationships>
</file>

<file path=xl/worksheets/sheet1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72" hidden="0" customWidth="1"/>
  </x:cols>
  <x:sheetData>
    <x:row r="1" ht="34" customHeight="1">
      <x:c r="A1" s="4" t="str">
        <x:v>AI Kullanım Alanı Ön Değerlendirme Şablonu</x:v>
      </x:c>
      <x:c r="B1" s="4"/>
      <x:c r="C1" s="4"/>
      <x:c r="D1" s="4"/>
      <x:c r="E1" s="4"/>
      <x:c r="F1" s="4"/>
      <x:c r="G1" s="4"/>
      <x:c r="H1" s="4"/>
    </x:row>
    <x:row r="3">
      <x:c r="A3" s="12" t="str">
        <x:v>Amaç</x:v>
      </x:c>
      <x:c r="B3" s="13" t="str">
        <x:v>AI kullanım fikirlerini değer, veri, risk, insan gözetimi ve uygulanabilirlik açısından aynı masada karşılaştırmak.</x:v>
      </x:c>
    </x:row>
    <x:row r="4">
      <x:c r="A4" s="12" t="str">
        <x:v>Yayıncı</x:v>
      </x:c>
      <x:c r="B4" s="13" t="str">
        <x:v>Vatansever Bilişim Anonim Şirketi</x:v>
      </x:c>
    </x:row>
    <x:row r="5">
      <x:c r="A5" s="12" t="str">
        <x:v>Sürüm</x:v>
      </x:c>
      <x:c r="B5" s="13" t="str">
        <x:v>1.0 · 28 Temmuz 2026</x:v>
      </x:c>
    </x:row>
    <x:row r="6">
      <x:c r="A6" s="12" t="str">
        <x:v>İlgili rehber</x:v>
      </x:c>
      <x:c r="B6" s="13" t="str">
        <x:v>https://vatanseverbilisim.com/bilgi-merkezi/kurumsal-ai-kullanim-alani-secimi/</x:v>
      </x:c>
    </x:row>
    <x:row r="7">
      <x:c r="A7" s="12" t="str">
        <x:v>Kullanım</x:v>
      </x:c>
      <x:c r="B7" s="13" t="str">
        <x:v>Şablon sekmesindeki satırları kurumunuza göre doldurun. Formül sütunlarını değiştirmeden çoğaltabilirsiniz.</x:v>
      </x:c>
    </x:row>
    <x:row r="8">
      <x:c r="A8" s="12" t="str">
        <x:v>Sınır</x:v>
      </x:c>
      <x:c r="B8" s="13" t="str">
        <x:v>Bu dosya hukuki görüş, bağımsız denetim, sertifika veya sonuç garantisi değildir.</x:v>
      </x:c>
    </x:row>
    <x:row r="9">
      <x:c r="A9" s="12" t="str">
        <x:v>Veri güvenliği</x:v>
      </x:c>
      <x:c r="B9" s="13" t="str">
        <x:v>Kişisel, gizli veya kritik veriler için kurumunuzun sınıflandırma ve erişim kurallarını uygulayın.</x:v>
      </x:c>
    </x:row>
    <x:row r="11">
      <x:c r="A11" s="17" t="str">
        <x:v>Önerilen çalışma sırası</x:v>
      </x:c>
      <x:c r="B11" s="17"/>
      <x:c r="C11" s="17"/>
      <x:c r="D11" s="17"/>
      <x:c r="E11" s="17"/>
      <x:c r="F11" s="17"/>
      <x:c r="G11" s="17"/>
      <x:c r="H11" s="17"/>
    </x:row>
    <x:row r="12">
      <x:c r="A12" s="24" t="str">
        <x:v>1</x:v>
      </x:c>
      <x:c r="B12" s="13" t="str">
        <x:v>Kapsamı ve sorumlu kişiyi belirleyin.</x:v>
      </x:c>
    </x:row>
    <x:row r="13">
      <x:c r="A13" s="24" t="str">
        <x:v>2</x:v>
      </x:c>
      <x:c r="B13" s="13" t="str">
        <x:v>Kanıtı olmayan alanları varsayımla değil “belirsiz” veya boş olarak kaydedin.</x:v>
      </x:c>
    </x:row>
    <x:row r="14">
      <x:c r="A14" s="24" t="str">
        <x:v>3</x:v>
      </x:c>
      <x:c r="B14" s="13" t="str">
        <x:v>Kritik kararları ilgili uzmanlarla doğrulayın.</x:v>
      </x:c>
    </x:row>
    <x:row r="15">
      <x:c r="A15" s="24" t="str">
        <x:v>4</x:v>
      </x:c>
      <x:c r="B15" s="13" t="str">
        <x:v>Karar, sahip, termin ve durum bilgisini düzenli güncelleyin.</x:v>
      </x:c>
    </x:row>
  </x:sheetData>
  <x:mergeCells>
    <x:mergeCell ref="A1:H1"/>
    <x:mergeCell ref="A11:H1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8" hidden="0" customWidth="1"/>
    <x:col min="3" max="3" width="34" hidden="0" customWidth="1"/>
    <x:col min="4" max="4" width="28" hidden="0" customWidth="1"/>
    <x:col min="5" max="5" width="17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8" hidden="0" customWidth="1"/>
  </x:cols>
  <x:sheetData>
    <x:row r="1" ht="32" customHeight="1">
      <x:c r="A1" s="27" t="str">
        <x:v>AI Kullanım Alanı Ön Değerlendirme Şablonu</x:v>
      </x:c>
      <x:c r="B1" s="27"/>
      <x:c r="C1" s="27"/>
      <x:c r="D1" s="27"/>
      <x:c r="E1" s="27"/>
      <x:c r="F1" s="27"/>
      <x:c r="G1" s="27"/>
      <x:c r="H1" s="27"/>
      <x:c r="I1" s="27"/>
      <x:c r="J1" s="27"/>
      <x:c r="K1" s="27"/>
      <x:c r="L1" s="27"/>
    </x:row>
    <x:row r="2" ht="34" customHeight="1">
      <x:c r="A2" s="32" t="str">
        <x:v>AI kullanım fikirlerini değer, veri, risk, insan gözetimi ve uygulanabilirlik açısından aynı masada karşılaştırmak.</x:v>
      </x:c>
      <x:c r="B2" s="32"/>
      <x:c r="C2" s="32"/>
      <x:c r="D2" s="32"/>
      <x:c r="E2" s="32"/>
      <x:c r="F2" s="32"/>
      <x:c r="G2" s="32"/>
      <x:c r="H2" s="32"/>
      <x:c r="I2" s="32"/>
      <x:c r="J2" s="32"/>
      <x:c r="K2" s="32"/>
      <x:c r="L2" s="32"/>
    </x:row>
    <x:row r="4">
      <x:c r="A4" s="20" t="str">
        <x:v>Çalışma sahibi</x:v>
      </x:c>
      <x:c r="B4" t="str"/>
      <x:c r="D4" s="20" t="str">
        <x:v>Son güncelleme</x:v>
      </x:c>
      <x:c r="E4" s="59" t="str">
        <x:v>28.07.2026</x:v>
      </x:c>
    </x:row>
    <x:row r="6" ht="42" customHeight="1">
      <x:c r="A6" s="42" t="str">
        <x:v>Kullanım Alanı</x:v>
      </x:c>
      <x:c r="B6" s="42" t="str">
        <x:v>İş Birimi</x:v>
      </x:c>
      <x:c r="C6" s="42" t="str">
        <x:v>Problem Tanımı</x:v>
      </x:c>
      <x:c r="D6" s="42" t="str">
        <x:v>Beklenen Fayda</x:v>
      </x:c>
      <x:c r="E6" s="42" t="str">
        <x:v>Veri Hazırlığı (0-5)</x:v>
      </x:c>
      <x:c r="F6" s="42" t="str">
        <x:v>İş Değeri (0-5)</x:v>
      </x:c>
      <x:c r="G6" s="42" t="str">
        <x:v>Risk Seviyesi</x:v>
      </x:c>
      <x:c r="H6" s="42" t="str">
        <x:v>İnsan Onayı</x:v>
      </x:c>
      <x:c r="I6" s="42" t="str">
        <x:v>Uygulama Eforu</x:v>
      </x:c>
      <x:c r="J6" s="42" t="str">
        <x:v>Toplam Öncelik</x:v>
      </x:c>
      <x:c r="K6" s="42" t="str">
        <x:v>Karar</x:v>
      </x:c>
      <x:c r="L6" s="42" t="str">
        <x:v>Sorumlu</x:v>
      </x:c>
    </x:row>
    <x:row r="7">
      <x:c r="A7" s="49"/>
      <x:c r="B7" s="49"/>
      <x:c r="C7" s="49"/>
      <x:c r="D7" s="49"/>
      <x:c r="E7" s="49"/>
      <x:c r="F7" s="49"/>
      <x:c r="G7" s="49"/>
      <x:c r="H7" s="49"/>
      <x:c r="I7" s="49"/>
      <x:c r="J7" s="49" t="str">
        <x:f>IF(COUNTA(A7:I7)=0,"",E7+F7+IF(G7="Düşük",5,IF(G7="Orta",3,IF(G7="Yüksek",1,0)))+IF(I7="Düşük",5,IF(I7="Orta",3,1)))</x:f>
      </x:c>
      <x:c r="K7" s="49"/>
      <x:c r="L7" s="49"/>
    </x:row>
    <x:row r="8">
      <x:c r="A8" s="49"/>
      <x:c r="B8" s="49"/>
      <x:c r="C8" s="49"/>
      <x:c r="D8" s="49"/>
      <x:c r="E8" s="49"/>
      <x:c r="F8" s="49"/>
      <x:c r="G8" s="49"/>
      <x:c r="H8" s="49"/>
      <x:c r="I8" s="49"/>
      <x:c r="J8" s="49" t="str">
        <x:f>IF(COUNTA(A8:I8)=0,"",E8+F8+IF(G8="Düşük",5,IF(G8="Orta",3,IF(G8="Yüksek",1,0)))+IF(I8="Düşük",5,IF(I8="Orta",3,1)))</x:f>
      </x:c>
      <x:c r="K8" s="49"/>
      <x:c r="L8" s="49"/>
    </x:row>
    <x:row r="9">
      <x:c r="A9" s="49"/>
      <x:c r="B9" s="49"/>
      <x:c r="C9" s="49"/>
      <x:c r="D9" s="49"/>
      <x:c r="E9" s="49"/>
      <x:c r="F9" s="49"/>
      <x:c r="G9" s="49"/>
      <x:c r="H9" s="49"/>
      <x:c r="I9" s="49"/>
      <x:c r="J9" s="49" t="str">
        <x:f>IF(COUNTA(A9:I9)=0,"",E9+F9+IF(G9="Düşük",5,IF(G9="Orta",3,IF(G9="Yüksek",1,0)))+IF(I9="Düşük",5,IF(I9="Orta",3,1)))</x:f>
      </x:c>
      <x:c r="K9" s="49"/>
      <x:c r="L9" s="49"/>
    </x:row>
    <x:row r="10">
      <x:c r="A10" s="49"/>
      <x:c r="B10" s="49"/>
      <x:c r="C10" s="49"/>
      <x:c r="D10" s="49"/>
      <x:c r="E10" s="49"/>
      <x:c r="F10" s="49"/>
      <x:c r="G10" s="49"/>
      <x:c r="H10" s="49"/>
      <x:c r="I10" s="49"/>
      <x:c r="J10" s="49" t="str">
        <x:f>IF(COUNTA(A10:I10)=0,"",E10+F10+IF(G10="Düşük",5,IF(G10="Orta",3,IF(G10="Yüksek",1,0)))+IF(I10="Düşük",5,IF(I10="Orta",3,1)))</x:f>
      </x:c>
      <x:c r="K10" s="49"/>
      <x:c r="L10" s="49"/>
    </x:row>
    <x:row r="11">
      <x:c r="A11" s="49"/>
      <x:c r="B11" s="49"/>
      <x:c r="C11" s="49"/>
      <x:c r="D11" s="49"/>
      <x:c r="E11" s="49"/>
      <x:c r="F11" s="49"/>
      <x:c r="G11" s="49"/>
      <x:c r="H11" s="49"/>
      <x:c r="I11" s="49"/>
      <x:c r="J11" s="49" t="str">
        <x:f>IF(COUNTA(A11:I11)=0,"",E11+F11+IF(G11="Düşük",5,IF(G11="Orta",3,IF(G11="Yüksek",1,0)))+IF(I11="Düşük",5,IF(I11="Orta",3,1)))</x:f>
      </x:c>
      <x:c r="K11" s="49"/>
      <x:c r="L11" s="49"/>
    </x:row>
    <x:row r="12">
      <x:c r="A12" s="49"/>
      <x:c r="B12" s="49"/>
      <x:c r="C12" s="49"/>
      <x:c r="D12" s="49"/>
      <x:c r="E12" s="49"/>
      <x:c r="F12" s="49"/>
      <x:c r="G12" s="49"/>
      <x:c r="H12" s="49"/>
      <x:c r="I12" s="49"/>
      <x:c r="J12" s="49" t="str">
        <x:f>IF(COUNTA(A12:I12)=0,"",E12+F12+IF(G12="Düşük",5,IF(G12="Orta",3,IF(G12="Yüksek",1,0)))+IF(I12="Düşük",5,IF(I12="Orta",3,1)))</x:f>
      </x:c>
      <x:c r="K12" s="49"/>
      <x:c r="L12" s="49"/>
    </x:row>
    <x:row r="13">
      <x:c r="A13" s="49"/>
      <x:c r="B13" s="49"/>
      <x:c r="C13" s="49"/>
      <x:c r="D13" s="49"/>
      <x:c r="E13" s="49"/>
      <x:c r="F13" s="49"/>
      <x:c r="G13" s="49"/>
      <x:c r="H13" s="49"/>
      <x:c r="I13" s="49"/>
      <x:c r="J13" s="49" t="str">
        <x:f>IF(COUNTA(A13:I13)=0,"",E13+F13+IF(G13="Düşük",5,IF(G13="Orta",3,IF(G13="Yüksek",1,0)))+IF(I13="Düşük",5,IF(I13="Orta",3,1)))</x:f>
      </x:c>
      <x:c r="K13" s="49"/>
      <x:c r="L13" s="49"/>
    </x:row>
    <x:row r="14">
      <x:c r="A14" s="49"/>
      <x:c r="B14" s="49"/>
      <x:c r="C14" s="49"/>
      <x:c r="D14" s="49"/>
      <x:c r="E14" s="49"/>
      <x:c r="F14" s="49"/>
      <x:c r="G14" s="49"/>
      <x:c r="H14" s="49"/>
      <x:c r="I14" s="49"/>
      <x:c r="J14" s="49" t="str">
        <x:f>IF(COUNTA(A14:I14)=0,"",E14+F14+IF(G14="Düşük",5,IF(G14="Orta",3,IF(G14="Yüksek",1,0)))+IF(I14="Düşük",5,IF(I14="Orta",3,1)))</x:f>
      </x:c>
      <x:c r="K14" s="49"/>
      <x:c r="L14" s="49"/>
    </x:row>
    <x:row r="15">
      <x:c r="A15" s="49"/>
      <x:c r="B15" s="49"/>
      <x:c r="C15" s="49"/>
      <x:c r="D15" s="49"/>
      <x:c r="E15" s="49"/>
      <x:c r="F15" s="49"/>
      <x:c r="G15" s="49"/>
      <x:c r="H15" s="49"/>
      <x:c r="I15" s="49"/>
      <x:c r="J15" s="49" t="str">
        <x:f>IF(COUNTA(A15:I15)=0,"",E15+F15+IF(G15="Düşük",5,IF(G15="Orta",3,IF(G15="Yüksek",1,0)))+IF(I15="Düşük",5,IF(I15="Orta",3,1)))</x:f>
      </x:c>
      <x:c r="K15" s="49"/>
      <x:c r="L15" s="49"/>
    </x:row>
    <x:row r="16">
      <x:c r="A16" s="49"/>
      <x:c r="B16" s="49"/>
      <x:c r="C16" s="49"/>
      <x:c r="D16" s="49"/>
      <x:c r="E16" s="49"/>
      <x:c r="F16" s="49"/>
      <x:c r="G16" s="49"/>
      <x:c r="H16" s="49"/>
      <x:c r="I16" s="49"/>
      <x:c r="J16" s="49" t="str">
        <x:f>IF(COUNTA(A16:I16)=0,"",E16+F16+IF(G16="Düşük",5,IF(G16="Orta",3,IF(G16="Yüksek",1,0)))+IF(I16="Düşük",5,IF(I16="Orta",3,1)))</x:f>
      </x:c>
      <x:c r="K16" s="49"/>
      <x:c r="L16" s="49"/>
    </x:row>
    <x:row r="17">
      <x:c r="A17" s="49"/>
      <x:c r="B17" s="49"/>
      <x:c r="C17" s="49"/>
      <x:c r="D17" s="49"/>
      <x:c r="E17" s="49"/>
      <x:c r="F17" s="49"/>
      <x:c r="G17" s="49"/>
      <x:c r="H17" s="49"/>
      <x:c r="I17" s="49"/>
      <x:c r="J17" s="49" t="str">
        <x:f>IF(COUNTA(A17:I17)=0,"",E17+F17+IF(G17="Düşük",5,IF(G17="Orta",3,IF(G17="Yüksek",1,0)))+IF(I17="Düşük",5,IF(I17="Orta",3,1)))</x:f>
      </x:c>
      <x:c r="K17" s="49"/>
      <x:c r="L17" s="49"/>
    </x:row>
    <x:row r="18">
      <x:c r="A18" s="49"/>
      <x:c r="B18" s="49"/>
      <x:c r="C18" s="49"/>
      <x:c r="D18" s="49"/>
      <x:c r="E18" s="49"/>
      <x:c r="F18" s="49"/>
      <x:c r="G18" s="49"/>
      <x:c r="H18" s="49"/>
      <x:c r="I18" s="49"/>
      <x:c r="J18" s="49" t="str">
        <x:f>IF(COUNTA(A18:I18)=0,"",E18+F18+IF(G18="Düşük",5,IF(G18="Orta",3,IF(G18="Yüksek",1,0)))+IF(I18="Düşük",5,IF(I18="Orta",3,1)))</x:f>
      </x:c>
      <x:c r="K18" s="49"/>
      <x:c r="L18" s="49"/>
    </x:row>
    <x:row r="19">
      <x:c r="A19" s="49"/>
      <x:c r="B19" s="49"/>
      <x:c r="C19" s="49"/>
      <x:c r="D19" s="49"/>
      <x:c r="E19" s="49"/>
      <x:c r="F19" s="49"/>
      <x:c r="G19" s="49"/>
      <x:c r="H19" s="49"/>
      <x:c r="I19" s="49"/>
      <x:c r="J19" s="49" t="str">
        <x:f>IF(COUNTA(A19:I19)=0,"",E19+F19+IF(G19="Düşük",5,IF(G19="Orta",3,IF(G19="Yüksek",1,0)))+IF(I19="Düşük",5,IF(I19="Orta",3,1)))</x:f>
      </x:c>
      <x:c r="K19" s="49"/>
      <x:c r="L19" s="49"/>
    </x:row>
    <x:row r="20">
      <x:c r="A20" s="49"/>
      <x:c r="B20" s="49"/>
      <x:c r="C20" s="49"/>
      <x:c r="D20" s="49"/>
      <x:c r="E20" s="49"/>
      <x:c r="F20" s="49"/>
      <x:c r="G20" s="49"/>
      <x:c r="H20" s="49"/>
      <x:c r="I20" s="49"/>
      <x:c r="J20" s="49" t="str">
        <x:f>IF(COUNTA(A20:I20)=0,"",E20+F20+IF(G20="Düşük",5,IF(G20="Orta",3,IF(G20="Yüksek",1,0)))+IF(I20="Düşük",5,IF(I20="Orta",3,1)))</x:f>
      </x:c>
      <x:c r="K20" s="49"/>
      <x:c r="L20" s="49"/>
    </x:row>
    <x:row r="21">
      <x:c r="A21" s="49"/>
      <x:c r="B21" s="49"/>
      <x:c r="C21" s="49"/>
      <x:c r="D21" s="49"/>
      <x:c r="E21" s="49"/>
      <x:c r="F21" s="49"/>
      <x:c r="G21" s="49"/>
      <x:c r="H21" s="49"/>
      <x:c r="I21" s="49"/>
      <x:c r="J21" s="49" t="str">
        <x:f>IF(COUNTA(A21:I21)=0,"",E21+F21+IF(G21="Düşük",5,IF(G21="Orta",3,IF(G21="Yüksek",1,0)))+IF(I21="Düşük",5,IF(I21="Orta",3,1)))</x:f>
      </x:c>
      <x:c r="K21" s="49"/>
      <x:c r="L21" s="49"/>
    </x:row>
    <x:row r="22">
      <x:c r="A22" s="49"/>
      <x:c r="B22" s="49"/>
      <x:c r="C22" s="49"/>
      <x:c r="D22" s="49"/>
      <x:c r="E22" s="49"/>
      <x:c r="F22" s="49"/>
      <x:c r="G22" s="49"/>
      <x:c r="H22" s="49"/>
      <x:c r="I22" s="49"/>
      <x:c r="J22" s="49" t="str">
        <x:f>IF(COUNTA(A22:I22)=0,"",E22+F22+IF(G22="Düşük",5,IF(G22="Orta",3,IF(G22="Yüksek",1,0)))+IF(I22="Düşük",5,IF(I22="Orta",3,1)))</x:f>
      </x:c>
      <x:c r="K22" s="49"/>
      <x:c r="L22" s="49"/>
    </x:row>
    <x:row r="23">
      <x:c r="A23" s="49"/>
      <x:c r="B23" s="49"/>
      <x:c r="C23" s="49"/>
      <x:c r="D23" s="49"/>
      <x:c r="E23" s="49"/>
      <x:c r="F23" s="49"/>
      <x:c r="G23" s="49"/>
      <x:c r="H23" s="49"/>
      <x:c r="I23" s="49"/>
      <x:c r="J23" s="49" t="str">
        <x:f>IF(COUNTA(A23:I23)=0,"",E23+F23+IF(G23="Düşük",5,IF(G23="Orta",3,IF(G23="Yüksek",1,0)))+IF(I23="Düşük",5,IF(I23="Orta",3,1)))</x:f>
      </x:c>
      <x:c r="K23" s="49"/>
      <x:c r="L23" s="49"/>
    </x:row>
    <x:row r="24">
      <x:c r="A24" s="49"/>
      <x:c r="B24" s="49"/>
      <x:c r="C24" s="49"/>
      <x:c r="D24" s="49"/>
      <x:c r="E24" s="49"/>
      <x:c r="F24" s="49"/>
      <x:c r="G24" s="49"/>
      <x:c r="H24" s="49"/>
      <x:c r="I24" s="49"/>
      <x:c r="J24" s="49" t="str">
        <x:f>IF(COUNTA(A24:I24)=0,"",E24+F24+IF(G24="Düşük",5,IF(G24="Orta",3,IF(G24="Yüksek",1,0)))+IF(I24="Düşük",5,IF(I24="Orta",3,1)))</x:f>
      </x:c>
      <x:c r="K24" s="49"/>
      <x:c r="L24" s="49"/>
    </x:row>
    <x:row r="25">
      <x:c r="A25" s="49"/>
      <x:c r="B25" s="49"/>
      <x:c r="C25" s="49"/>
      <x:c r="D25" s="49"/>
      <x:c r="E25" s="49"/>
      <x:c r="F25" s="49"/>
      <x:c r="G25" s="49"/>
      <x:c r="H25" s="49"/>
      <x:c r="I25" s="49"/>
      <x:c r="J25" s="49" t="str">
        <x:f>IF(COUNTA(A25:I25)=0,"",E25+F25+IF(G25="Düşük",5,IF(G25="Orta",3,IF(G25="Yüksek",1,0)))+IF(I25="Düşük",5,IF(I25="Orta",3,1)))</x:f>
      </x:c>
      <x:c r="K25" s="49"/>
      <x:c r="L25" s="49"/>
    </x:row>
    <x:row r="26">
      <x:c r="A26" s="49"/>
      <x:c r="B26" s="49"/>
      <x:c r="C26" s="49"/>
      <x:c r="D26" s="49"/>
      <x:c r="E26" s="49"/>
      <x:c r="F26" s="49"/>
      <x:c r="G26" s="49"/>
      <x:c r="H26" s="49"/>
      <x:c r="I26" s="49"/>
      <x:c r="J26" s="49" t="str">
        <x:f>IF(COUNTA(A26:I26)=0,"",E26+F26+IF(G26="Düşük",5,IF(G26="Orta",3,IF(G26="Yüksek",1,0)))+IF(I26="Düşük",5,IF(I26="Orta",3,1)))</x:f>
      </x:c>
      <x:c r="K26" s="49"/>
      <x:c r="L26" s="49"/>
    </x:row>
    <x:row r="27">
      <x:c r="A27" s="49"/>
      <x:c r="B27" s="49"/>
      <x:c r="C27" s="49"/>
      <x:c r="D27" s="49"/>
      <x:c r="E27" s="49"/>
      <x:c r="F27" s="49"/>
      <x:c r="G27" s="49"/>
      <x:c r="H27" s="49"/>
      <x:c r="I27" s="49"/>
      <x:c r="J27" s="49" t="str">
        <x:f>IF(COUNTA(A27:I27)=0,"",E27+F27+IF(G27="Düşük",5,IF(G27="Orta",3,IF(G27="Yüksek",1,0)))+IF(I27="Düşük",5,IF(I27="Orta",3,1)))</x:f>
      </x:c>
      <x:c r="K27" s="49"/>
      <x:c r="L27" s="49"/>
    </x:row>
    <x:row r="28">
      <x:c r="A28" s="49"/>
      <x:c r="B28" s="49"/>
      <x:c r="C28" s="49"/>
      <x:c r="D28" s="49"/>
      <x:c r="E28" s="49"/>
      <x:c r="F28" s="49"/>
      <x:c r="G28" s="49"/>
      <x:c r="H28" s="49"/>
      <x:c r="I28" s="49"/>
      <x:c r="J28" s="49" t="str">
        <x:f>IF(COUNTA(A28:I28)=0,"",E28+F28+IF(G28="Düşük",5,IF(G28="Orta",3,IF(G28="Yüksek",1,0)))+IF(I28="Düşük",5,IF(I28="Orta",3,1)))</x:f>
      </x:c>
      <x:c r="K28" s="49"/>
      <x:c r="L28" s="49"/>
    </x:row>
    <x:row r="29">
      <x:c r="A29" s="49"/>
      <x:c r="B29" s="49"/>
      <x:c r="C29" s="49"/>
      <x:c r="D29" s="49"/>
      <x:c r="E29" s="49"/>
      <x:c r="F29" s="49"/>
      <x:c r="G29" s="49"/>
      <x:c r="H29" s="49"/>
      <x:c r="I29" s="49"/>
      <x:c r="J29" s="49" t="str">
        <x:f>IF(COUNTA(A29:I29)=0,"",E29+F29+IF(G29="Düşük",5,IF(G29="Orta",3,IF(G29="Yüksek",1,0)))+IF(I29="Düşük",5,IF(I29="Orta",3,1)))</x:f>
      </x:c>
      <x:c r="K29" s="49"/>
      <x:c r="L29" s="49"/>
    </x:row>
    <x:row r="30">
      <x:c r="A30" s="49"/>
      <x:c r="B30" s="49"/>
      <x:c r="C30" s="49"/>
      <x:c r="D30" s="49"/>
      <x:c r="E30" s="49"/>
      <x:c r="F30" s="49"/>
      <x:c r="G30" s="49"/>
      <x:c r="H30" s="49"/>
      <x:c r="I30" s="49"/>
      <x:c r="J30" s="49" t="str">
        <x:f>IF(COUNTA(A30:I30)=0,"",E30+F30+IF(G30="Düşük",5,IF(G30="Orta",3,IF(G30="Yüksek",1,0)))+IF(I30="Düşük",5,IF(I30="Orta",3,1)))</x:f>
      </x:c>
      <x:c r="K30" s="49"/>
      <x:c r="L30" s="49"/>
    </x:row>
    <x:row r="31">
      <x:c r="A31" s="49"/>
      <x:c r="B31" s="49"/>
      <x:c r="C31" s="49"/>
      <x:c r="D31" s="49"/>
      <x:c r="E31" s="49"/>
      <x:c r="F31" s="49"/>
      <x:c r="G31" s="49"/>
      <x:c r="H31" s="49"/>
      <x:c r="I31" s="49"/>
      <x:c r="J31" s="49" t="str">
        <x:f>IF(COUNTA(A31:I31)=0,"",E31+F31+IF(G31="Düşük",5,IF(G31="Orta",3,IF(G31="Yüksek",1,0)))+IF(I31="Düşük",5,IF(I31="Orta",3,1)))</x:f>
      </x:c>
      <x:c r="K31" s="49"/>
      <x:c r="L31" s="49"/>
    </x:row>
    <x:row r="32">
      <x:c r="A32" s="49"/>
      <x:c r="B32" s="49"/>
      <x:c r="C32" s="49"/>
      <x:c r="D32" s="49"/>
      <x:c r="E32" s="49"/>
      <x:c r="F32" s="49"/>
      <x:c r="G32" s="49"/>
      <x:c r="H32" s="49"/>
      <x:c r="I32" s="49"/>
      <x:c r="J32" s="49" t="str">
        <x:f>IF(COUNTA(A32:I32)=0,"",E32+F32+IF(G32="Düşük",5,IF(G32="Orta",3,IF(G32="Yüksek",1,0)))+IF(I32="Düşük",5,IF(I32="Orta",3,1)))</x:f>
      </x:c>
      <x:c r="K32" s="49"/>
      <x:c r="L32" s="49"/>
    </x:row>
    <x:row r="33">
      <x:c r="A33" s="49"/>
      <x:c r="B33" s="49"/>
      <x:c r="C33" s="49"/>
      <x:c r="D33" s="49"/>
      <x:c r="E33" s="49"/>
      <x:c r="F33" s="49"/>
      <x:c r="G33" s="49"/>
      <x:c r="H33" s="49"/>
      <x:c r="I33" s="49"/>
      <x:c r="J33" s="49" t="str">
        <x:f>IF(COUNTA(A33:I33)=0,"",E33+F33+IF(G33="Düşük",5,IF(G33="Orta",3,IF(G33="Yüksek",1,0)))+IF(I33="Düşük",5,IF(I33="Orta",3,1)))</x:f>
      </x:c>
      <x:c r="K33" s="49"/>
      <x:c r="L33" s="49"/>
    </x:row>
    <x:row r="34">
      <x:c r="A34" s="49"/>
      <x:c r="B34" s="49"/>
      <x:c r="C34" s="49"/>
      <x:c r="D34" s="49"/>
      <x:c r="E34" s="49"/>
      <x:c r="F34" s="49"/>
      <x:c r="G34" s="49"/>
      <x:c r="H34" s="49"/>
      <x:c r="I34" s="49"/>
      <x:c r="J34" s="49" t="str">
        <x:f>IF(COUNTA(A34:I34)=0,"",E34+F34+IF(G34="Düşük",5,IF(G34="Orta",3,IF(G34="Yüksek",1,0)))+IF(I34="Düşük",5,IF(I34="Orta",3,1)))</x:f>
      </x:c>
      <x:c r="K34" s="49"/>
      <x:c r="L34" s="49"/>
    </x:row>
    <x:row r="35">
      <x:c r="A35" s="49"/>
      <x:c r="B35" s="49"/>
      <x:c r="C35" s="49"/>
      <x:c r="D35" s="49"/>
      <x:c r="E35" s="49"/>
      <x:c r="F35" s="49"/>
      <x:c r="G35" s="49"/>
      <x:c r="H35" s="49"/>
      <x:c r="I35" s="49"/>
      <x:c r="J35" s="49" t="str">
        <x:f>IF(COUNTA(A35:I35)=0,"",E35+F35+IF(G35="Düşük",5,IF(G35="Orta",3,IF(G35="Yüksek",1,0)))+IF(I35="Düşük",5,IF(I35="Orta",3,1)))</x:f>
      </x:c>
      <x:c r="K35" s="49"/>
      <x:c r="L35" s="49"/>
    </x:row>
    <x:row r="36">
      <x:c r="A36" s="49"/>
      <x:c r="B36" s="49"/>
      <x:c r="C36" s="49"/>
      <x:c r="D36" s="49"/>
      <x:c r="E36" s="49"/>
      <x:c r="F36" s="49"/>
      <x:c r="G36" s="49"/>
      <x:c r="H36" s="49"/>
      <x:c r="I36" s="49"/>
      <x:c r="J36" s="49" t="str">
        <x:f>IF(COUNTA(A36:I36)=0,"",E36+F36+IF(G36="Düşük",5,IF(G36="Orta",3,IF(G36="Yüksek",1,0)))+IF(I36="Düşük",5,IF(I36="Orta",3,1)))</x:f>
      </x:c>
      <x:c r="K36" s="49"/>
      <x:c r="L36" s="49"/>
    </x:row>
    <x:row r="37">
      <x:c r="A37" s="49"/>
      <x:c r="B37" s="49"/>
      <x:c r="C37" s="49"/>
      <x:c r="D37" s="49"/>
      <x:c r="E37" s="49"/>
      <x:c r="F37" s="49"/>
      <x:c r="G37" s="49"/>
      <x:c r="H37" s="49"/>
      <x:c r="I37" s="49"/>
      <x:c r="J37" s="49" t="str">
        <x:f>IF(COUNTA(A37:I37)=0,"",E37+F37+IF(G37="Düşük",5,IF(G37="Orta",3,IF(G37="Yüksek",1,0)))+IF(I37="Düşük",5,IF(I37="Orta",3,1)))</x:f>
      </x:c>
      <x:c r="K37" s="49"/>
      <x:c r="L37" s="49"/>
    </x:row>
    <x:row r="38">
      <x:c r="A38" s="49"/>
      <x:c r="B38" s="49"/>
      <x:c r="C38" s="49"/>
      <x:c r="D38" s="49"/>
      <x:c r="E38" s="49"/>
      <x:c r="F38" s="49"/>
      <x:c r="G38" s="49"/>
      <x:c r="H38" s="49"/>
      <x:c r="I38" s="49"/>
      <x:c r="J38" s="49" t="str">
        <x:f>IF(COUNTA(A38:I38)=0,"",E38+F38+IF(G38="Düşük",5,IF(G38="Orta",3,IF(G38="Yüksek",1,0)))+IF(I38="Düşük",5,IF(I38="Orta",3,1)))</x:f>
      </x:c>
      <x:c r="K38" s="49"/>
      <x:c r="L38" s="49"/>
    </x:row>
    <x:row r="39">
      <x:c r="A39" s="49"/>
      <x:c r="B39" s="49"/>
      <x:c r="C39" s="49"/>
      <x:c r="D39" s="49"/>
      <x:c r="E39" s="49"/>
      <x:c r="F39" s="49"/>
      <x:c r="G39" s="49"/>
      <x:c r="H39" s="49"/>
      <x:c r="I39" s="49"/>
      <x:c r="J39" s="49" t="str">
        <x:f>IF(COUNTA(A39:I39)=0,"",E39+F39+IF(G39="Düşük",5,IF(G39="Orta",3,IF(G39="Yüksek",1,0)))+IF(I39="Düşük",5,IF(I39="Orta",3,1)))</x:f>
      </x:c>
      <x:c r="K39" s="49"/>
      <x:c r="L39" s="49"/>
    </x:row>
    <x:row r="40">
      <x:c r="A40" s="49"/>
      <x:c r="B40" s="49"/>
      <x:c r="C40" s="49"/>
      <x:c r="D40" s="49"/>
      <x:c r="E40" s="49"/>
      <x:c r="F40" s="49"/>
      <x:c r="G40" s="49"/>
      <x:c r="H40" s="49"/>
      <x:c r="I40" s="49"/>
      <x:c r="J40" s="49" t="str">
        <x:f>IF(COUNTA(A40:I40)=0,"",E40+F40+IF(G40="Düşük",5,IF(G40="Orta",3,IF(G40="Yüksek",1,0)))+IF(I40="Düşük",5,IF(I40="Orta",3,1)))</x:f>
      </x:c>
      <x:c r="K40" s="49"/>
      <x:c r="L40" s="49"/>
    </x:row>
    <x:row r="41">
      <x:c r="A41" s="49"/>
      <x:c r="B41" s="49"/>
      <x:c r="C41" s="49"/>
      <x:c r="D41" s="49"/>
      <x:c r="E41" s="49"/>
      <x:c r="F41" s="49"/>
      <x:c r="G41" s="49"/>
      <x:c r="H41" s="49"/>
      <x:c r="I41" s="49"/>
      <x:c r="J41" s="49" t="str">
        <x:f>IF(COUNTA(A41:I41)=0,"",E41+F41+IF(G41="Düşük",5,IF(G41="Orta",3,IF(G41="Yüksek",1,0)))+IF(I41="Düşük",5,IF(I41="Orta",3,1)))</x:f>
      </x:c>
      <x:c r="K41" s="49"/>
      <x:c r="L41" s="49"/>
    </x:row>
    <x:row r="42">
      <x:c r="A42" s="49"/>
      <x:c r="B42" s="49"/>
      <x:c r="C42" s="49"/>
      <x:c r="D42" s="49"/>
      <x:c r="E42" s="49"/>
      <x:c r="F42" s="49"/>
      <x:c r="G42" s="49"/>
      <x:c r="H42" s="49"/>
      <x:c r="I42" s="49"/>
      <x:c r="J42" s="49" t="str">
        <x:f>IF(COUNTA(A42:I42)=0,"",E42+F42+IF(G42="Düşük",5,IF(G42="Orta",3,IF(G42="Yüksek",1,0)))+IF(I42="Düşük",5,IF(I42="Orta",3,1)))</x:f>
      </x:c>
      <x:c r="K42" s="49"/>
      <x:c r="L42" s="49"/>
    </x:row>
    <x:row r="43">
      <x:c r="A43" s="49"/>
      <x:c r="B43" s="49"/>
      <x:c r="C43" s="49"/>
      <x:c r="D43" s="49"/>
      <x:c r="E43" s="49"/>
      <x:c r="F43" s="49"/>
      <x:c r="G43" s="49"/>
      <x:c r="H43" s="49"/>
      <x:c r="I43" s="49"/>
      <x:c r="J43" s="49" t="str">
        <x:f>IF(COUNTA(A43:I43)=0,"",E43+F43+IF(G43="Düşük",5,IF(G43="Orta",3,IF(G43="Yüksek",1,0)))+IF(I43="Düşük",5,IF(I43="Orta",3,1)))</x:f>
      </x:c>
      <x:c r="K43" s="49"/>
      <x:c r="L43" s="49"/>
    </x:row>
    <x:row r="44">
      <x:c r="A44" s="49"/>
      <x:c r="B44" s="49"/>
      <x:c r="C44" s="49"/>
      <x:c r="D44" s="49"/>
      <x:c r="E44" s="49"/>
      <x:c r="F44" s="49"/>
      <x:c r="G44" s="49"/>
      <x:c r="H44" s="49"/>
      <x:c r="I44" s="49"/>
      <x:c r="J44" s="49" t="str">
        <x:f>IF(COUNTA(A44:I44)=0,"",E44+F44+IF(G44="Düşük",5,IF(G44="Orta",3,IF(G44="Yüksek",1,0)))+IF(I44="Düşük",5,IF(I44="Orta",3,1)))</x:f>
      </x:c>
      <x:c r="K44" s="49"/>
      <x:c r="L44" s="49"/>
    </x:row>
    <x:row r="45">
      <x:c r="A45" s="49"/>
      <x:c r="B45" s="49"/>
      <x:c r="C45" s="49"/>
      <x:c r="D45" s="49"/>
      <x:c r="E45" s="49"/>
      <x:c r="F45" s="49"/>
      <x:c r="G45" s="49"/>
      <x:c r="H45" s="49"/>
      <x:c r="I45" s="49"/>
      <x:c r="J45" s="49" t="str">
        <x:f>IF(COUNTA(A45:I45)=0,"",E45+F45+IF(G45="Düşük",5,IF(G45="Orta",3,IF(G45="Yüksek",1,0)))+IF(I45="Düşük",5,IF(I45="Orta",3,1)))</x:f>
      </x:c>
      <x:c r="K45" s="49"/>
      <x:c r="L45" s="49"/>
    </x:row>
    <x:row r="46">
      <x:c r="A46" s="49"/>
      <x:c r="B46" s="49"/>
      <x:c r="C46" s="49"/>
      <x:c r="D46" s="49"/>
      <x:c r="E46" s="49"/>
      <x:c r="F46" s="49"/>
      <x:c r="G46" s="49"/>
      <x:c r="H46" s="49"/>
      <x:c r="I46" s="49"/>
      <x:c r="J46" s="49" t="str">
        <x:f>IF(COUNTA(A46:I46)=0,"",E46+F46+IF(G46="Düşük",5,IF(G46="Orta",3,IF(G46="Yüksek",1,0)))+IF(I46="Düşük",5,IF(I46="Orta",3,1)))</x:f>
      </x:c>
      <x:c r="K46" s="49"/>
      <x:c r="L46" s="49"/>
    </x:row>
    <x:row r="47">
      <x:c r="A47" s="49"/>
      <x:c r="B47" s="49"/>
      <x:c r="C47" s="49"/>
      <x:c r="D47" s="49"/>
      <x:c r="E47" s="49"/>
      <x:c r="F47" s="49"/>
      <x:c r="G47" s="49"/>
      <x:c r="H47" s="49"/>
      <x:c r="I47" s="49"/>
      <x:c r="J47" s="49" t="str">
        <x:f>IF(COUNTA(A47:I47)=0,"",E47+F47+IF(G47="Düşük",5,IF(G47="Orta",3,IF(G47="Yüksek",1,0)))+IF(I47="Düşük",5,IF(I47="Orta",3,1)))</x:f>
      </x:c>
      <x:c r="K47" s="49"/>
      <x:c r="L47" s="49"/>
    </x:row>
    <x:row r="48">
      <x:c r="A48" s="49"/>
      <x:c r="B48" s="49"/>
      <x:c r="C48" s="49"/>
      <x:c r="D48" s="49"/>
      <x:c r="E48" s="49"/>
      <x:c r="F48" s="49"/>
      <x:c r="G48" s="49"/>
      <x:c r="H48" s="49"/>
      <x:c r="I48" s="49"/>
      <x:c r="J48" s="49" t="str">
        <x:f>IF(COUNTA(A48:I48)=0,"",E48+F48+IF(G48="Düşük",5,IF(G48="Orta",3,IF(G48="Yüksek",1,0)))+IF(I48="Düşük",5,IF(I48="Orta",3,1)))</x:f>
      </x:c>
      <x:c r="K48" s="49"/>
      <x:c r="L48" s="49"/>
    </x:row>
    <x:row r="49">
      <x:c r="A49" s="49"/>
      <x:c r="B49" s="49"/>
      <x:c r="C49" s="49"/>
      <x:c r="D49" s="49"/>
      <x:c r="E49" s="49"/>
      <x:c r="F49" s="49"/>
      <x:c r="G49" s="49"/>
      <x:c r="H49" s="49"/>
      <x:c r="I49" s="49"/>
      <x:c r="J49" s="49" t="str">
        <x:f>IF(COUNTA(A49:I49)=0,"",E49+F49+IF(G49="Düşük",5,IF(G49="Orta",3,IF(G49="Yüksek",1,0)))+IF(I49="Düşük",5,IF(I49="Orta",3,1)))</x:f>
      </x:c>
      <x:c r="K49" s="49"/>
      <x:c r="L49" s="49"/>
    </x:row>
    <x:row r="50">
      <x:c r="A50" s="49"/>
      <x:c r="B50" s="49"/>
      <x:c r="C50" s="49"/>
      <x:c r="D50" s="49"/>
      <x:c r="E50" s="49"/>
      <x:c r="F50" s="49"/>
      <x:c r="G50" s="49"/>
      <x:c r="H50" s="49"/>
      <x:c r="I50" s="49"/>
      <x:c r="J50" s="49" t="str">
        <x:f>IF(COUNTA(A50:I50)=0,"",E50+F50+IF(G50="Düşük",5,IF(G50="Orta",3,IF(G50="Yüksek",1,0)))+IF(I50="Düşük",5,IF(I50="Orta",3,1)))</x:f>
      </x:c>
      <x:c r="K50" s="49"/>
      <x:c r="L50" s="49"/>
    </x:row>
    <x:row r="51">
      <x:c r="A51" s="49"/>
      <x:c r="B51" s="49"/>
      <x:c r="C51" s="49"/>
      <x:c r="D51" s="49"/>
      <x:c r="E51" s="49"/>
      <x:c r="F51" s="49"/>
      <x:c r="G51" s="49"/>
      <x:c r="H51" s="49"/>
      <x:c r="I51" s="49"/>
      <x:c r="J51" s="49" t="str">
        <x:f>IF(COUNTA(A51:I51)=0,"",E51+F51+IF(G51="Düşük",5,IF(G51="Orta",3,IF(G51="Yüksek",1,0)))+IF(I51="Düşük",5,IF(I51="Orta",3,1)))</x:f>
      </x:c>
      <x:c r="K51" s="49"/>
      <x:c r="L51" s="49"/>
    </x:row>
    <x:row r="52">
      <x:c r="A52" s="49"/>
      <x:c r="B52" s="49"/>
      <x:c r="C52" s="49"/>
      <x:c r="D52" s="49"/>
      <x:c r="E52" s="49"/>
      <x:c r="F52" s="49"/>
      <x:c r="G52" s="49"/>
      <x:c r="H52" s="49"/>
      <x:c r="I52" s="49"/>
      <x:c r="J52" s="49" t="str">
        <x:f>IF(COUNTA(A52:I52)=0,"",E52+F52+IF(G52="Düşük",5,IF(G52="Orta",3,IF(G52="Yüksek",1,0)))+IF(I52="Düşük",5,IF(I52="Orta",3,1)))</x:f>
      </x:c>
      <x:c r="K52" s="49"/>
      <x:c r="L52" s="49"/>
    </x:row>
    <x:row r="53">
      <x:c r="A53" s="49"/>
      <x:c r="B53" s="49"/>
      <x:c r="C53" s="49"/>
      <x:c r="D53" s="49"/>
      <x:c r="E53" s="49"/>
      <x:c r="F53" s="49"/>
      <x:c r="G53" s="49"/>
      <x:c r="H53" s="49"/>
      <x:c r="I53" s="49"/>
      <x:c r="J53" s="49" t="str">
        <x:f>IF(COUNTA(A53:I53)=0,"",E53+F53+IF(G53="Düşük",5,IF(G53="Orta",3,IF(G53="Yüksek",1,0)))+IF(I53="Düşük",5,IF(I53="Orta",3,1)))</x:f>
      </x:c>
      <x:c r="K53" s="49"/>
      <x:c r="L53" s="49"/>
    </x:row>
    <x:row r="54">
      <x:c r="A54" s="49"/>
      <x:c r="B54" s="49"/>
      <x:c r="C54" s="49"/>
      <x:c r="D54" s="49"/>
      <x:c r="E54" s="49"/>
      <x:c r="F54" s="49"/>
      <x:c r="G54" s="49"/>
      <x:c r="H54" s="49"/>
      <x:c r="I54" s="49"/>
      <x:c r="J54" s="49" t="str">
        <x:f>IF(COUNTA(A54:I54)=0,"",E54+F54+IF(G54="Düşük",5,IF(G54="Orta",3,IF(G54="Yüksek",1,0)))+IF(I54="Düşük",5,IF(I54="Orta",3,1)))</x:f>
      </x:c>
      <x:c r="K54" s="49"/>
      <x:c r="L54" s="49"/>
    </x:row>
    <x:row r="55">
      <x:c r="A55" s="49"/>
      <x:c r="B55" s="49"/>
      <x:c r="C55" s="49"/>
      <x:c r="D55" s="49"/>
      <x:c r="E55" s="49"/>
      <x:c r="F55" s="49"/>
      <x:c r="G55" s="49"/>
      <x:c r="H55" s="49"/>
      <x:c r="I55" s="49"/>
      <x:c r="J55" s="49" t="str">
        <x:f>IF(COUNTA(A55:I55)=0,"",E55+F55+IF(G55="Düşük",5,IF(G55="Orta",3,IF(G55="Yüksek",1,0)))+IF(I55="Düşük",5,IF(I55="Orta",3,1)))</x:f>
      </x:c>
      <x:c r="K55" s="49"/>
      <x:c r="L55" s="49"/>
    </x:row>
    <x:row r="56">
      <x:c r="A56" s="49"/>
      <x:c r="B56" s="49"/>
      <x:c r="C56" s="49"/>
      <x:c r="D56" s="49"/>
      <x:c r="E56" s="49"/>
      <x:c r="F56" s="49"/>
      <x:c r="G56" s="49"/>
      <x:c r="H56" s="49"/>
      <x:c r="I56" s="49"/>
      <x:c r="J56" s="49" t="str">
        <x:f>IF(COUNTA(A56:I56)=0,"",E56+F56+IF(G56="Düşük",5,IF(G56="Orta",3,IF(G56="Yüksek",1,0)))+IF(I56="Düşük",5,IF(I56="Orta",3,1)))</x:f>
      </x:c>
      <x:c r="K56" s="49"/>
      <x:c r="L56" s="49"/>
    </x:row>
    <x:row r="57">
      <x:c r="A57" s="49"/>
      <x:c r="B57" s="49"/>
      <x:c r="C57" s="49"/>
      <x:c r="D57" s="49"/>
      <x:c r="E57" s="49"/>
      <x:c r="F57" s="49"/>
      <x:c r="G57" s="49"/>
      <x:c r="H57" s="49"/>
      <x:c r="I57" s="49"/>
      <x:c r="J57" s="49" t="str">
        <x:f>IF(COUNTA(A57:I57)=0,"",E57+F57+IF(G57="Düşük",5,IF(G57="Orta",3,IF(G57="Yüksek",1,0)))+IF(I57="Düşük",5,IF(I57="Orta",3,1)))</x:f>
      </x:c>
      <x:c r="K57" s="49"/>
      <x:c r="L57" s="49"/>
    </x:row>
    <x:row r="58">
      <x:c r="A58" s="49"/>
      <x:c r="B58" s="49"/>
      <x:c r="C58" s="49"/>
      <x:c r="D58" s="49"/>
      <x:c r="E58" s="49"/>
      <x:c r="F58" s="49"/>
      <x:c r="G58" s="49"/>
      <x:c r="H58" s="49"/>
      <x:c r="I58" s="49"/>
      <x:c r="J58" s="49" t="str">
        <x:f>IF(COUNTA(A58:I58)=0,"",E58+F58+IF(G58="Düşük",5,IF(G58="Orta",3,IF(G58="Yüksek",1,0)))+IF(I58="Düşük",5,IF(I58="Orta",3,1)))</x:f>
      </x:c>
      <x:c r="K58" s="49"/>
      <x:c r="L58" s="49"/>
    </x:row>
    <x:row r="59">
      <x:c r="A59" s="49"/>
      <x:c r="B59" s="49"/>
      <x:c r="C59" s="49"/>
      <x:c r="D59" s="49"/>
      <x:c r="E59" s="49"/>
      <x:c r="F59" s="49"/>
      <x:c r="G59" s="49"/>
      <x:c r="H59" s="49"/>
      <x:c r="I59" s="49"/>
      <x:c r="J59" s="49" t="str">
        <x:f>IF(COUNTA(A59:I59)=0,"",E59+F59+IF(G59="Düşük",5,IF(G59="Orta",3,IF(G59="Yüksek",1,0)))+IF(I59="Düşük",5,IF(I59="Orta",3,1)))</x:f>
      </x:c>
      <x:c r="K59" s="49"/>
      <x:c r="L59" s="49"/>
    </x:row>
    <x:row r="60">
      <x:c r="A60" s="49"/>
      <x:c r="B60" s="49"/>
      <x:c r="C60" s="49"/>
      <x:c r="D60" s="49"/>
      <x:c r="E60" s="49"/>
      <x:c r="F60" s="49"/>
      <x:c r="G60" s="49"/>
      <x:c r="H60" s="49"/>
      <x:c r="I60" s="49"/>
      <x:c r="J60" s="49" t="str">
        <x:f>IF(COUNTA(A60:I60)=0,"",E60+F60+IF(G60="Düşük",5,IF(G60="Orta",3,IF(G60="Yüksek",1,0)))+IF(I60="Düşük",5,IF(I60="Orta",3,1)))</x:f>
      </x:c>
      <x:c r="K60" s="49"/>
      <x:c r="L60" s="49"/>
    </x:row>
    <x:row r="61">
      <x:c r="A61" s="49"/>
      <x:c r="B61" s="49"/>
      <x:c r="C61" s="49"/>
      <x:c r="D61" s="49"/>
      <x:c r="E61" s="49"/>
      <x:c r="F61" s="49"/>
      <x:c r="G61" s="49"/>
      <x:c r="H61" s="49"/>
      <x:c r="I61" s="49"/>
      <x:c r="J61" s="49" t="str">
        <x:f>IF(COUNTA(A61:I61)=0,"",E61+F61+IF(G61="Düşük",5,IF(G61="Orta",3,IF(G61="Yüksek",1,0)))+IF(I61="Düşük",5,IF(I61="Orta",3,1)))</x:f>
      </x:c>
      <x:c r="K61" s="49"/>
      <x:c r="L61" s="49"/>
    </x:row>
    <x:row r="62">
      <x:c r="A62" s="49"/>
      <x:c r="B62" s="49"/>
      <x:c r="C62" s="49"/>
      <x:c r="D62" s="49"/>
      <x:c r="E62" s="49"/>
      <x:c r="F62" s="49"/>
      <x:c r="G62" s="49"/>
      <x:c r="H62" s="49"/>
      <x:c r="I62" s="49"/>
      <x:c r="J62" s="49" t="str">
        <x:f>IF(COUNTA(A62:I62)=0,"",E62+F62+IF(G62="Düşük",5,IF(G62="Orta",3,IF(G62="Yüksek",1,0)))+IF(I62="Düşük",5,IF(I62="Orta",3,1)))</x:f>
      </x:c>
      <x:c r="K62" s="49"/>
      <x:c r="L62" s="49"/>
    </x:row>
    <x:row r="63">
      <x:c r="A63" s="49"/>
      <x:c r="B63" s="49"/>
      <x:c r="C63" s="49"/>
      <x:c r="D63" s="49"/>
      <x:c r="E63" s="49"/>
      <x:c r="F63" s="49"/>
      <x:c r="G63" s="49"/>
      <x:c r="H63" s="49"/>
      <x:c r="I63" s="49"/>
      <x:c r="J63" s="49" t="str">
        <x:f>IF(COUNTA(A63:I63)=0,"",E63+F63+IF(G63="Düşük",5,IF(G63="Orta",3,IF(G63="Yüksek",1,0)))+IF(I63="Düşük",5,IF(I63="Orta",3,1)))</x:f>
      </x:c>
      <x:c r="K63" s="49"/>
      <x:c r="L63" s="49"/>
    </x:row>
    <x:row r="64">
      <x:c r="A64" s="49"/>
      <x:c r="B64" s="49"/>
      <x:c r="C64" s="49"/>
      <x:c r="D64" s="49"/>
      <x:c r="E64" s="49"/>
      <x:c r="F64" s="49"/>
      <x:c r="G64" s="49"/>
      <x:c r="H64" s="49"/>
      <x:c r="I64" s="49"/>
      <x:c r="J64" s="49" t="str">
        <x:f>IF(COUNTA(A64:I64)=0,"",E64+F64+IF(G64="Düşük",5,IF(G64="Orta",3,IF(G64="Yüksek",1,0)))+IF(I64="Düşük",5,IF(I64="Orta",3,1)))</x:f>
      </x:c>
      <x:c r="K64" s="49"/>
      <x:c r="L64" s="49"/>
    </x:row>
    <x:row r="65">
      <x:c r="A65" s="49"/>
      <x:c r="B65" s="49"/>
      <x:c r="C65" s="49"/>
      <x:c r="D65" s="49"/>
      <x:c r="E65" s="49"/>
      <x:c r="F65" s="49"/>
      <x:c r="G65" s="49"/>
      <x:c r="H65" s="49"/>
      <x:c r="I65" s="49"/>
      <x:c r="J65" s="49" t="str">
        <x:f>IF(COUNTA(A65:I65)=0,"",E65+F65+IF(G65="Düşük",5,IF(G65="Orta",3,IF(G65="Yüksek",1,0)))+IF(I65="Düşük",5,IF(I65="Orta",3,1)))</x:f>
      </x:c>
      <x:c r="K65" s="49"/>
      <x:c r="L65" s="49"/>
    </x:row>
    <x:row r="66">
      <x:c r="A66" s="49"/>
      <x:c r="B66" s="49"/>
      <x:c r="C66" s="49"/>
      <x:c r="D66" s="49"/>
      <x:c r="E66" s="49"/>
      <x:c r="F66" s="49"/>
      <x:c r="G66" s="49"/>
      <x:c r="H66" s="49"/>
      <x:c r="I66" s="49"/>
      <x:c r="J66" s="49" t="str">
        <x:f>IF(COUNTA(A66:I66)=0,"",E66+F66+IF(G66="Düşük",5,IF(G66="Orta",3,IF(G66="Yüksek",1,0)))+IF(I66="Düşük",5,IF(I66="Orta",3,1)))</x:f>
      </x:c>
      <x:c r="K66" s="49"/>
      <x:c r="L66" s="49"/>
    </x:row>
    <x:row r="67">
      <x:c r="A67" s="49"/>
      <x:c r="B67" s="49"/>
      <x:c r="C67" s="49"/>
      <x:c r="D67" s="49"/>
      <x:c r="E67" s="49"/>
      <x:c r="F67" s="49"/>
      <x:c r="G67" s="49"/>
      <x:c r="H67" s="49"/>
      <x:c r="I67" s="49"/>
      <x:c r="J67" s="49" t="str">
        <x:f>IF(COUNTA(A67:I67)=0,"",E67+F67+IF(G67="Düşük",5,IF(G67="Orta",3,IF(G67="Yüksek",1,0)))+IF(I67="Düşük",5,IF(I67="Orta",3,1)))</x:f>
      </x:c>
      <x:c r="K67" s="49"/>
      <x:c r="L67" s="49"/>
    </x:row>
    <x:row r="68">
      <x:c r="A68" s="49"/>
      <x:c r="B68" s="49"/>
      <x:c r="C68" s="49"/>
      <x:c r="D68" s="49"/>
      <x:c r="E68" s="49"/>
      <x:c r="F68" s="49"/>
      <x:c r="G68" s="49"/>
      <x:c r="H68" s="49"/>
      <x:c r="I68" s="49"/>
      <x:c r="J68" s="49" t="str">
        <x:f>IF(COUNTA(A68:I68)=0,"",E68+F68+IF(G68="Düşük",5,IF(G68="Orta",3,IF(G68="Yüksek",1,0)))+IF(I68="Düşük",5,IF(I68="Orta",3,1)))</x:f>
      </x:c>
      <x:c r="K68" s="49"/>
      <x:c r="L68" s="49"/>
    </x:row>
    <x:row r="69">
      <x:c r="A69" s="49"/>
      <x:c r="B69" s="49"/>
      <x:c r="C69" s="49"/>
      <x:c r="D69" s="49"/>
      <x:c r="E69" s="49"/>
      <x:c r="F69" s="49"/>
      <x:c r="G69" s="49"/>
      <x:c r="H69" s="49"/>
      <x:c r="I69" s="49"/>
      <x:c r="J69" s="49" t="str">
        <x:f>IF(COUNTA(A69:I69)=0,"",E69+F69+IF(G69="Düşük",5,IF(G69="Orta",3,IF(G69="Yüksek",1,0)))+IF(I69="Düşük",5,IF(I69="Orta",3,1)))</x:f>
      </x:c>
      <x:c r="K69" s="49"/>
      <x:c r="L69" s="49"/>
    </x:row>
    <x:row r="70">
      <x:c r="A70" s="49"/>
      <x:c r="B70" s="49"/>
      <x:c r="C70" s="49"/>
      <x:c r="D70" s="49"/>
      <x:c r="E70" s="49"/>
      <x:c r="F70" s="49"/>
      <x:c r="G70" s="49"/>
      <x:c r="H70" s="49"/>
      <x:c r="I70" s="49"/>
      <x:c r="J70" s="49" t="str">
        <x:f>IF(COUNTA(A70:I70)=0,"",E70+F70+IF(G70="Düşük",5,IF(G70="Orta",3,IF(G70="Yüksek",1,0)))+IF(I70="Düşük",5,IF(I70="Orta",3,1)))</x:f>
      </x:c>
      <x:c r="K70" s="49"/>
      <x:c r="L70" s="49"/>
    </x:row>
    <x:row r="71">
      <x:c r="A71" s="49"/>
      <x:c r="B71" s="49"/>
      <x:c r="C71" s="49"/>
      <x:c r="D71" s="49"/>
      <x:c r="E71" s="49"/>
      <x:c r="F71" s="49"/>
      <x:c r="G71" s="49"/>
      <x:c r="H71" s="49"/>
      <x:c r="I71" s="49"/>
      <x:c r="J71" s="49" t="str">
        <x:f>IF(COUNTA(A71:I71)=0,"",E71+F71+IF(G71="Düşük",5,IF(G71="Orta",3,IF(G71="Yüksek",1,0)))+IF(I71="Düşük",5,IF(I71="Orta",3,1)))</x:f>
      </x:c>
      <x:c r="K71" s="49"/>
      <x:c r="L71" s="49"/>
    </x:row>
    <x:row r="72">
      <x:c r="A72" s="49"/>
      <x:c r="B72" s="49"/>
      <x:c r="C72" s="49"/>
      <x:c r="D72" s="49"/>
      <x:c r="E72" s="49"/>
      <x:c r="F72" s="49"/>
      <x:c r="G72" s="49"/>
      <x:c r="H72" s="49"/>
      <x:c r="I72" s="49"/>
      <x:c r="J72" s="49" t="str">
        <x:f>IF(COUNTA(A72:I72)=0,"",E72+F72+IF(G72="Düşük",5,IF(G72="Orta",3,IF(G72="Yüksek",1,0)))+IF(I72="Düşük",5,IF(I72="Orta",3,1)))</x:f>
      </x:c>
      <x:c r="K72" s="49"/>
      <x:c r="L72" s="49"/>
    </x:row>
    <x:row r="73">
      <x:c r="A73" s="49"/>
      <x:c r="B73" s="49"/>
      <x:c r="C73" s="49"/>
      <x:c r="D73" s="49"/>
      <x:c r="E73" s="49"/>
      <x:c r="F73" s="49"/>
      <x:c r="G73" s="49"/>
      <x:c r="H73" s="49"/>
      <x:c r="I73" s="49"/>
      <x:c r="J73" s="49" t="str">
        <x:f>IF(COUNTA(A73:I73)=0,"",E73+F73+IF(G73="Düşük",5,IF(G73="Orta",3,IF(G73="Yüksek",1,0)))+IF(I73="Düşük",5,IF(I73="Orta",3,1)))</x:f>
      </x:c>
      <x:c r="K73" s="49"/>
      <x:c r="L73" s="49"/>
    </x:row>
    <x:row r="74">
      <x:c r="A74" s="49"/>
      <x:c r="B74" s="49"/>
      <x:c r="C74" s="49"/>
      <x:c r="D74" s="49"/>
      <x:c r="E74" s="49"/>
      <x:c r="F74" s="49"/>
      <x:c r="G74" s="49"/>
      <x:c r="H74" s="49"/>
      <x:c r="I74" s="49"/>
      <x:c r="J74" s="49" t="str">
        <x:f>IF(COUNTA(A74:I74)=0,"",E74+F74+IF(G74="Düşük",5,IF(G74="Orta",3,IF(G74="Yüksek",1,0)))+IF(I74="Düşük",5,IF(I74="Orta",3,1)))</x:f>
      </x:c>
      <x:c r="K74" s="49"/>
      <x:c r="L74" s="49"/>
    </x:row>
    <x:row r="75">
      <x:c r="A75" s="49"/>
      <x:c r="B75" s="49"/>
      <x:c r="C75" s="49"/>
      <x:c r="D75" s="49"/>
      <x:c r="E75" s="49"/>
      <x:c r="F75" s="49"/>
      <x:c r="G75" s="49"/>
      <x:c r="H75" s="49"/>
      <x:c r="I75" s="49"/>
      <x:c r="J75" s="49" t="str">
        <x:f>IF(COUNTA(A75:I75)=0,"",E75+F75+IF(G75="Düşük",5,IF(G75="Orta",3,IF(G75="Yüksek",1,0)))+IF(I75="Düşük",5,IF(I75="Orta",3,1)))</x:f>
      </x:c>
      <x:c r="K75" s="49"/>
      <x:c r="L75" s="49"/>
    </x:row>
    <x:row r="76">
      <x:c r="A76" s="49"/>
      <x:c r="B76" s="49"/>
      <x:c r="C76" s="49"/>
      <x:c r="D76" s="49"/>
      <x:c r="E76" s="49"/>
      <x:c r="F76" s="49"/>
      <x:c r="G76" s="49"/>
      <x:c r="H76" s="49"/>
      <x:c r="I76" s="49"/>
      <x:c r="J76" s="49" t="str">
        <x:f>IF(COUNTA(A76:I76)=0,"",E76+F76+IF(G76="Düşük",5,IF(G76="Orta",3,IF(G76="Yüksek",1,0)))+IF(I76="Düşük",5,IF(I76="Orta",3,1)))</x:f>
      </x:c>
      <x:c r="K76" s="49"/>
      <x:c r="L76" s="49"/>
    </x:row>
    <x:row r="77">
      <x:c r="A77" s="49"/>
      <x:c r="B77" s="49"/>
      <x:c r="C77" s="49"/>
      <x:c r="D77" s="49"/>
      <x:c r="E77" s="49"/>
      <x:c r="F77" s="49"/>
      <x:c r="G77" s="49"/>
      <x:c r="H77" s="49"/>
      <x:c r="I77" s="49"/>
      <x:c r="J77" s="49" t="str">
        <x:f>IF(COUNTA(A77:I77)=0,"",E77+F77+IF(G77="Düşük",5,IF(G77="Orta",3,IF(G77="Yüksek",1,0)))+IF(I77="Düşük",5,IF(I77="Orta",3,1)))</x:f>
      </x:c>
      <x:c r="K77" s="49"/>
      <x:c r="L77" s="49"/>
    </x:row>
    <x:row r="78">
      <x:c r="A78" s="49"/>
      <x:c r="B78" s="49"/>
      <x:c r="C78" s="49"/>
      <x:c r="D78" s="49"/>
      <x:c r="E78" s="49"/>
      <x:c r="F78" s="49"/>
      <x:c r="G78" s="49"/>
      <x:c r="H78" s="49"/>
      <x:c r="I78" s="49"/>
      <x:c r="J78" s="49" t="str">
        <x:f>IF(COUNTA(A78:I78)=0,"",E78+F78+IF(G78="Düşük",5,IF(G78="Orta",3,IF(G78="Yüksek",1,0)))+IF(I78="Düşük",5,IF(I78="Orta",3,1)))</x:f>
      </x:c>
      <x:c r="K78" s="49"/>
      <x:c r="L78" s="49"/>
    </x:row>
    <x:row r="79">
      <x:c r="A79" s="49"/>
      <x:c r="B79" s="49"/>
      <x:c r="C79" s="49"/>
      <x:c r="D79" s="49"/>
      <x:c r="E79" s="49"/>
      <x:c r="F79" s="49"/>
      <x:c r="G79" s="49"/>
      <x:c r="H79" s="49"/>
      <x:c r="I79" s="49"/>
      <x:c r="J79" s="49" t="str">
        <x:f>IF(COUNTA(A79:I79)=0,"",E79+F79+IF(G79="Düşük",5,IF(G79="Orta",3,IF(G79="Yüksek",1,0)))+IF(I79="Düşük",5,IF(I79="Orta",3,1)))</x:f>
      </x:c>
      <x:c r="K79" s="49"/>
      <x:c r="L79" s="49"/>
    </x:row>
    <x:row r="80">
      <x:c r="A80" s="49"/>
      <x:c r="B80" s="49"/>
      <x:c r="C80" s="49"/>
      <x:c r="D80" s="49"/>
      <x:c r="E80" s="49"/>
      <x:c r="F80" s="49"/>
      <x:c r="G80" s="49"/>
      <x:c r="H80" s="49"/>
      <x:c r="I80" s="49"/>
      <x:c r="J80" s="49" t="str">
        <x:f>IF(COUNTA(A80:I80)=0,"",E80+F80+IF(G80="Düşük",5,IF(G80="Orta",3,IF(G80="Yüksek",1,0)))+IF(I80="Düşük",5,IF(I80="Orta",3,1)))</x:f>
      </x:c>
      <x:c r="K80" s="49"/>
      <x:c r="L80" s="49"/>
    </x:row>
    <x:row r="81">
      <x:c r="A81" s="49"/>
      <x:c r="B81" s="49"/>
      <x:c r="C81" s="49"/>
      <x:c r="D81" s="49"/>
      <x:c r="E81" s="49"/>
      <x:c r="F81" s="49"/>
      <x:c r="G81" s="49"/>
      <x:c r="H81" s="49"/>
      <x:c r="I81" s="49"/>
      <x:c r="J81" s="49" t="str">
        <x:f>IF(COUNTA(A81:I81)=0,"",E81+F81+IF(G81="Düşük",5,IF(G81="Orta",3,IF(G81="Yüksek",1,0)))+IF(I81="Düşük",5,IF(I81="Orta",3,1)))</x:f>
      </x:c>
      <x:c r="K81" s="49"/>
      <x:c r="L81" s="49"/>
    </x:row>
    <x:row r="82">
      <x:c r="A82" s="49"/>
      <x:c r="B82" s="49"/>
      <x:c r="C82" s="49"/>
      <x:c r="D82" s="49"/>
      <x:c r="E82" s="49"/>
      <x:c r="F82" s="49"/>
      <x:c r="G82" s="49"/>
      <x:c r="H82" s="49"/>
      <x:c r="I82" s="49"/>
      <x:c r="J82" s="49" t="str">
        <x:f>IF(COUNTA(A82:I82)=0,"",E82+F82+IF(G82="Düşük",5,IF(G82="Orta",3,IF(G82="Yüksek",1,0)))+IF(I82="Düşük",5,IF(I82="Orta",3,1)))</x:f>
      </x:c>
      <x:c r="K82" s="49"/>
      <x:c r="L82" s="49"/>
    </x:row>
    <x:row r="83">
      <x:c r="A83" s="49"/>
      <x:c r="B83" s="49"/>
      <x:c r="C83" s="49"/>
      <x:c r="D83" s="49"/>
      <x:c r="E83" s="49"/>
      <x:c r="F83" s="49"/>
      <x:c r="G83" s="49"/>
      <x:c r="H83" s="49"/>
      <x:c r="I83" s="49"/>
      <x:c r="J83" s="49" t="str">
        <x:f>IF(COUNTA(A83:I83)=0,"",E83+F83+IF(G83="Düşük",5,IF(G83="Orta",3,IF(G83="Yüksek",1,0)))+IF(I83="Düşük",5,IF(I83="Orta",3,1)))</x:f>
      </x:c>
      <x:c r="K83" s="49"/>
      <x:c r="L83" s="49"/>
    </x:row>
    <x:row r="84">
      <x:c r="A84" s="49"/>
      <x:c r="B84" s="49"/>
      <x:c r="C84" s="49"/>
      <x:c r="D84" s="49"/>
      <x:c r="E84" s="49"/>
      <x:c r="F84" s="49"/>
      <x:c r="G84" s="49"/>
      <x:c r="H84" s="49"/>
      <x:c r="I84" s="49"/>
      <x:c r="J84" s="49" t="str">
        <x:f>IF(COUNTA(A84:I84)=0,"",E84+F84+IF(G84="Düşük",5,IF(G84="Orta",3,IF(G84="Yüksek",1,0)))+IF(I84="Düşük",5,IF(I84="Orta",3,1)))</x:f>
      </x:c>
      <x:c r="K84" s="49"/>
      <x:c r="L84" s="49"/>
    </x:row>
    <x:row r="85">
      <x:c r="A85" s="49"/>
      <x:c r="B85" s="49"/>
      <x:c r="C85" s="49"/>
      <x:c r="D85" s="49"/>
      <x:c r="E85" s="49"/>
      <x:c r="F85" s="49"/>
      <x:c r="G85" s="49"/>
      <x:c r="H85" s="49"/>
      <x:c r="I85" s="49"/>
      <x:c r="J85" s="49" t="str">
        <x:f>IF(COUNTA(A85:I85)=0,"",E85+F85+IF(G85="Düşük",5,IF(G85="Orta",3,IF(G85="Yüksek",1,0)))+IF(I85="Düşük",5,IF(I85="Orta",3,1)))</x:f>
      </x:c>
      <x:c r="K85" s="49"/>
      <x:c r="L85" s="49"/>
    </x:row>
    <x:row r="86">
      <x:c r="A86" s="49"/>
      <x:c r="B86" s="49"/>
      <x:c r="C86" s="49"/>
      <x:c r="D86" s="49"/>
      <x:c r="E86" s="49"/>
      <x:c r="F86" s="49"/>
      <x:c r="G86" s="49"/>
      <x:c r="H86" s="49"/>
      <x:c r="I86" s="49"/>
      <x:c r="J86" s="49" t="str">
        <x:f>IF(COUNTA(A86:I86)=0,"",E86+F86+IF(G86="Düşük",5,IF(G86="Orta",3,IF(G86="Yüksek",1,0)))+IF(I86="Düşük",5,IF(I86="Orta",3,1)))</x:f>
      </x:c>
      <x:c r="K86" s="49"/>
      <x:c r="L86" s="49"/>
    </x:row>
    <x:row r="87">
      <x:c r="A87" s="49"/>
      <x:c r="B87" s="49"/>
      <x:c r="C87" s="49"/>
      <x:c r="D87" s="49"/>
      <x:c r="E87" s="49"/>
      <x:c r="F87" s="49"/>
      <x:c r="G87" s="49"/>
      <x:c r="H87" s="49"/>
      <x:c r="I87" s="49"/>
      <x:c r="J87" s="49" t="str">
        <x:f>IF(COUNTA(A87:I87)=0,"",E87+F87+IF(G87="Düşük",5,IF(G87="Orta",3,IF(G87="Yüksek",1,0)))+IF(I87="Düşük",5,IF(I87="Orta",3,1)))</x:f>
      </x:c>
      <x:c r="K87" s="49"/>
      <x:c r="L87" s="49"/>
    </x:row>
    <x:row r="88">
      <x:c r="A88" s="49"/>
      <x:c r="B88" s="49"/>
      <x:c r="C88" s="49"/>
      <x:c r="D88" s="49"/>
      <x:c r="E88" s="49"/>
      <x:c r="F88" s="49"/>
      <x:c r="G88" s="49"/>
      <x:c r="H88" s="49"/>
      <x:c r="I88" s="49"/>
      <x:c r="J88" s="49" t="str">
        <x:f>IF(COUNTA(A88:I88)=0,"",E88+F88+IF(G88="Düşük",5,IF(G88="Orta",3,IF(G88="Yüksek",1,0)))+IF(I88="Düşük",5,IF(I88="Orta",3,1)))</x:f>
      </x:c>
      <x:c r="K88" s="49"/>
      <x:c r="L88" s="49"/>
    </x:row>
    <x:row r="89">
      <x:c r="A89" s="49"/>
      <x:c r="B89" s="49"/>
      <x:c r="C89" s="49"/>
      <x:c r="D89" s="49"/>
      <x:c r="E89" s="49"/>
      <x:c r="F89" s="49"/>
      <x:c r="G89" s="49"/>
      <x:c r="H89" s="49"/>
      <x:c r="I89" s="49"/>
      <x:c r="J89" s="49" t="str">
        <x:f>IF(COUNTA(A89:I89)=0,"",E89+F89+IF(G89="Düşük",5,IF(G89="Orta",3,IF(G89="Yüksek",1,0)))+IF(I89="Düşük",5,IF(I89="Orta",3,1)))</x:f>
      </x:c>
      <x:c r="K89" s="49"/>
      <x:c r="L89" s="49"/>
    </x:row>
    <x:row r="90">
      <x:c r="A90" s="49"/>
      <x:c r="B90" s="49"/>
      <x:c r="C90" s="49"/>
      <x:c r="D90" s="49"/>
      <x:c r="E90" s="49"/>
      <x:c r="F90" s="49"/>
      <x:c r="G90" s="49"/>
      <x:c r="H90" s="49"/>
      <x:c r="I90" s="49"/>
      <x:c r="J90" s="49" t="str">
        <x:f>IF(COUNTA(A90:I90)=0,"",E90+F90+IF(G90="Düşük",5,IF(G90="Orta",3,IF(G90="Yüksek",1,0)))+IF(I90="Düşük",5,IF(I90="Orta",3,1)))</x:f>
      </x:c>
      <x:c r="K90" s="49"/>
      <x:c r="L90" s="49"/>
    </x:row>
    <x:row r="91">
      <x:c r="A91" s="49"/>
      <x:c r="B91" s="49"/>
      <x:c r="C91" s="49"/>
      <x:c r="D91" s="49"/>
      <x:c r="E91" s="49"/>
      <x:c r="F91" s="49"/>
      <x:c r="G91" s="49"/>
      <x:c r="H91" s="49"/>
      <x:c r="I91" s="49"/>
      <x:c r="J91" s="49" t="str">
        <x:f>IF(COUNTA(A91:I91)=0,"",E91+F91+IF(G91="Düşük",5,IF(G91="Orta",3,IF(G91="Yüksek",1,0)))+IF(I91="Düşük",5,IF(I91="Orta",3,1)))</x:f>
      </x:c>
      <x:c r="K91" s="49"/>
      <x:c r="L91" s="49"/>
    </x:row>
    <x:row r="92">
      <x:c r="A92" s="49"/>
      <x:c r="B92" s="49"/>
      <x:c r="C92" s="49"/>
      <x:c r="D92" s="49"/>
      <x:c r="E92" s="49"/>
      <x:c r="F92" s="49"/>
      <x:c r="G92" s="49"/>
      <x:c r="H92" s="49"/>
      <x:c r="I92" s="49"/>
      <x:c r="J92" s="49" t="str">
        <x:f>IF(COUNTA(A92:I92)=0,"",E92+F92+IF(G92="Düşük",5,IF(G92="Orta",3,IF(G92="Yüksek",1,0)))+IF(I92="Düşük",5,IF(I92="Orta",3,1)))</x:f>
      </x:c>
      <x:c r="K92" s="49"/>
      <x:c r="L92" s="49"/>
    </x:row>
    <x:row r="93">
      <x:c r="A93" s="49"/>
      <x:c r="B93" s="49"/>
      <x:c r="C93" s="49"/>
      <x:c r="D93" s="49"/>
      <x:c r="E93" s="49"/>
      <x:c r="F93" s="49"/>
      <x:c r="G93" s="49"/>
      <x:c r="H93" s="49"/>
      <x:c r="I93" s="49"/>
      <x:c r="J93" s="49" t="str">
        <x:f>IF(COUNTA(A93:I93)=0,"",E93+F93+IF(G93="Düşük",5,IF(G93="Orta",3,IF(G93="Yüksek",1,0)))+IF(I93="Düşük",5,IF(I93="Orta",3,1)))</x:f>
      </x:c>
      <x:c r="K93" s="49"/>
      <x:c r="L93" s="49"/>
    </x:row>
    <x:row r="94">
      <x:c r="A94" s="49"/>
      <x:c r="B94" s="49"/>
      <x:c r="C94" s="49"/>
      <x:c r="D94" s="49"/>
      <x:c r="E94" s="49"/>
      <x:c r="F94" s="49"/>
      <x:c r="G94" s="49"/>
      <x:c r="H94" s="49"/>
      <x:c r="I94" s="49"/>
      <x:c r="J94" s="49" t="str">
        <x:f>IF(COUNTA(A94:I94)=0,"",E94+F94+IF(G94="Düşük",5,IF(G94="Orta",3,IF(G94="Yüksek",1,0)))+IF(I94="Düşük",5,IF(I94="Orta",3,1)))</x:f>
      </x:c>
      <x:c r="K94" s="49"/>
      <x:c r="L94" s="49"/>
    </x:row>
    <x:row r="95">
      <x:c r="A95" s="49"/>
      <x:c r="B95" s="49"/>
      <x:c r="C95" s="49"/>
      <x:c r="D95" s="49"/>
      <x:c r="E95" s="49"/>
      <x:c r="F95" s="49"/>
      <x:c r="G95" s="49"/>
      <x:c r="H95" s="49"/>
      <x:c r="I95" s="49"/>
      <x:c r="J95" s="49" t="str">
        <x:f>IF(COUNTA(A95:I95)=0,"",E95+F95+IF(G95="Düşük",5,IF(G95="Orta",3,IF(G95="Yüksek",1,0)))+IF(I95="Düşük",5,IF(I95="Orta",3,1)))</x:f>
      </x:c>
      <x:c r="K95" s="49"/>
      <x:c r="L95" s="49"/>
    </x:row>
    <x:row r="96">
      <x:c r="A96" s="49"/>
      <x:c r="B96" s="49"/>
      <x:c r="C96" s="49"/>
      <x:c r="D96" s="49"/>
      <x:c r="E96" s="49"/>
      <x:c r="F96" s="49"/>
      <x:c r="G96" s="49"/>
      <x:c r="H96" s="49"/>
      <x:c r="I96" s="49"/>
      <x:c r="J96" s="49" t="str">
        <x:f>IF(COUNTA(A96:I96)=0,"",E96+F96+IF(G96="Düşük",5,IF(G96="Orta",3,IF(G96="Yüksek",1,0)))+IF(I96="Düşük",5,IF(I96="Orta",3,1)))</x:f>
      </x:c>
      <x:c r="K96" s="49"/>
      <x:c r="L96" s="49"/>
    </x:row>
    <x:row r="97">
      <x:c r="A97" s="49"/>
      <x:c r="B97" s="49"/>
      <x:c r="C97" s="49"/>
      <x:c r="D97" s="49"/>
      <x:c r="E97" s="49"/>
      <x:c r="F97" s="49"/>
      <x:c r="G97" s="49"/>
      <x:c r="H97" s="49"/>
      <x:c r="I97" s="49"/>
      <x:c r="J97" s="49" t="str">
        <x:f>IF(COUNTA(A97:I97)=0,"",E97+F97+IF(G97="Düşük",5,IF(G97="Orta",3,IF(G97="Yüksek",1,0)))+IF(I97="Düşük",5,IF(I97="Orta",3,1)))</x:f>
      </x:c>
      <x:c r="K97" s="49"/>
      <x:c r="L97" s="49"/>
    </x:row>
    <x:row r="98">
      <x:c r="A98" s="49"/>
      <x:c r="B98" s="49"/>
      <x:c r="C98" s="49"/>
      <x:c r="D98" s="49"/>
      <x:c r="E98" s="49"/>
      <x:c r="F98" s="49"/>
      <x:c r="G98" s="49"/>
      <x:c r="H98" s="49"/>
      <x:c r="I98" s="49"/>
      <x:c r="J98" s="49" t="str">
        <x:f>IF(COUNTA(A98:I98)=0,"",E98+F98+IF(G98="Düşük",5,IF(G98="Orta",3,IF(G98="Yüksek",1,0)))+IF(I98="Düşük",5,IF(I98="Orta",3,1)))</x:f>
      </x:c>
      <x:c r="K98" s="49"/>
      <x:c r="L98" s="49"/>
    </x:row>
    <x:row r="99">
      <x:c r="A99" s="49"/>
      <x:c r="B99" s="49"/>
      <x:c r="C99" s="49"/>
      <x:c r="D99" s="49"/>
      <x:c r="E99" s="49"/>
      <x:c r="F99" s="49"/>
      <x:c r="G99" s="49"/>
      <x:c r="H99" s="49"/>
      <x:c r="I99" s="49"/>
      <x:c r="J99" s="49" t="str">
        <x:f>IF(COUNTA(A99:I99)=0,"",E99+F99+IF(G99="Düşük",5,IF(G99="Orta",3,IF(G99="Yüksek",1,0)))+IF(I99="Düşük",5,IF(I99="Orta",3,1)))</x:f>
      </x:c>
      <x:c r="K99" s="49"/>
      <x:c r="L99" s="49"/>
    </x:row>
    <x:row r="100">
      <x:c r="A100" s="49"/>
      <x:c r="B100" s="49"/>
      <x:c r="C100" s="49"/>
      <x:c r="D100" s="49"/>
      <x:c r="E100" s="49"/>
      <x:c r="F100" s="49"/>
      <x:c r="G100" s="49"/>
      <x:c r="H100" s="49"/>
      <x:c r="I100" s="49"/>
      <x:c r="J100" s="49" t="str">
        <x:f>IF(COUNTA(A100:I100)=0,"",E100+F100+IF(G100="Düşük",5,IF(G100="Orta",3,IF(G100="Yüksek",1,0)))+IF(I100="Düşük",5,IF(I100="Orta",3,1)))</x:f>
      </x:c>
      <x:c r="K100" s="49"/>
      <x:c r="L100" s="49"/>
    </x:row>
    <x:row r="101">
      <x:c r="A101" s="49"/>
      <x:c r="B101" s="49"/>
      <x:c r="C101" s="49"/>
      <x:c r="D101" s="49"/>
      <x:c r="E101" s="49"/>
      <x:c r="F101" s="49"/>
      <x:c r="G101" s="49"/>
      <x:c r="H101" s="49"/>
      <x:c r="I101" s="49"/>
      <x:c r="J101" s="49" t="str">
        <x:f>IF(COUNTA(A101:I101)=0,"",E101+F101+IF(G101="Düşük",5,IF(G101="Orta",3,IF(G101="Yüksek",1,0)))+IF(I101="Düşük",5,IF(I101="Orta",3,1)))</x:f>
      </x:c>
      <x:c r="K101" s="49"/>
      <x:c r="L101" s="49"/>
    </x:row>
    <x:row r="102">
      <x:c r="A102" s="49"/>
      <x:c r="B102" s="49"/>
      <x:c r="C102" s="49"/>
      <x:c r="D102" s="49"/>
      <x:c r="E102" s="49"/>
      <x:c r="F102" s="49"/>
      <x:c r="G102" s="49"/>
      <x:c r="H102" s="49"/>
      <x:c r="I102" s="49"/>
      <x:c r="J102" s="49" t="str">
        <x:f>IF(COUNTA(A102:I102)=0,"",E102+F102+IF(G102="Düşük",5,IF(G102="Orta",3,IF(G102="Yüksek",1,0)))+IF(I102="Düşük",5,IF(I102="Orta",3,1)))</x:f>
      </x:c>
      <x:c r="K102" s="49"/>
      <x:c r="L102" s="49"/>
    </x:row>
    <x:row r="103">
      <x:c r="A103" s="49"/>
      <x:c r="B103" s="49"/>
      <x:c r="C103" s="49"/>
      <x:c r="D103" s="49"/>
      <x:c r="E103" s="49"/>
      <x:c r="F103" s="49"/>
      <x:c r="G103" s="49"/>
      <x:c r="H103" s="49"/>
      <x:c r="I103" s="49"/>
      <x:c r="J103" s="49" t="str">
        <x:f>IF(COUNTA(A103:I103)=0,"",E103+F103+IF(G103="Düşük",5,IF(G103="Orta",3,IF(G103="Yüksek",1,0)))+IF(I103="Düşük",5,IF(I103="Orta",3,1)))</x:f>
      </x:c>
      <x:c r="K103" s="49"/>
      <x:c r="L103" s="49"/>
    </x:row>
    <x:row r="104">
      <x:c r="A104" s="49"/>
      <x:c r="B104" s="49"/>
      <x:c r="C104" s="49"/>
      <x:c r="D104" s="49"/>
      <x:c r="E104" s="49"/>
      <x:c r="F104" s="49"/>
      <x:c r="G104" s="49"/>
      <x:c r="H104" s="49"/>
      <x:c r="I104" s="49"/>
      <x:c r="J104" s="49" t="str">
        <x:f>IF(COUNTA(A104:I104)=0,"",E104+F104+IF(G104="Düşük",5,IF(G104="Orta",3,IF(G104="Yüksek",1,0)))+IF(I104="Düşük",5,IF(I104="Orta",3,1)))</x:f>
      </x:c>
      <x:c r="K104" s="49"/>
      <x:c r="L104" s="49"/>
    </x:row>
    <x:row r="105">
      <x:c r="A105" s="49"/>
      <x:c r="B105" s="49"/>
      <x:c r="C105" s="49"/>
      <x:c r="D105" s="49"/>
      <x:c r="E105" s="49"/>
      <x:c r="F105" s="49"/>
      <x:c r="G105" s="49"/>
      <x:c r="H105" s="49"/>
      <x:c r="I105" s="49"/>
      <x:c r="J105" s="49" t="str">
        <x:f>IF(COUNTA(A105:I105)=0,"",E105+F105+IF(G105="Düşük",5,IF(G105="Orta",3,IF(G105="Yüksek",1,0)))+IF(I105="Düşük",5,IF(I105="Orta",3,1)))</x:f>
      </x:c>
      <x:c r="K105" s="49"/>
      <x:c r="L105" s="49"/>
    </x:row>
    <x:row r="106">
      <x:c r="A106" s="50"/>
      <x:c r="B106" s="50"/>
      <x:c r="C106" s="50"/>
      <x:c r="D106" s="50"/>
      <x:c r="E106" s="50"/>
      <x:c r="F106" s="50"/>
      <x:c r="G106" s="50"/>
      <x:c r="H106" s="50"/>
      <x:c r="I106" s="50"/>
      <x:c r="J106" s="50" t="str">
        <x:f>IF(COUNTA(A106:I106)=0,"",E106+F106+IF(G106="Düşük",5,IF(G106="Orta",3,IF(G106="Yüksek",1,0)))+IF(I106="Düşük",5,IF(I106="Orta",3,1)))</x:f>
      </x:c>
      <x:c r="K106" s="50"/>
      <x:c r="L106" s="50"/>
    </x:row>
    <x:row r="108">
      <x:c r="A108" s="57" t="str">
        <x:v>Not: Bu çalışma şablonu kurum içi karar hazırlığı içindir; tek başına hukuki, teknik veya finansal yeterlilik kanıtı değildir.</x:v>
      </x:c>
      <x:c r="B108" s="57"/>
      <x:c r="C108" s="57"/>
      <x:c r="D108" s="57"/>
      <x:c r="E108" s="57"/>
      <x:c r="F108" s="57"/>
      <x:c r="G108" s="57"/>
      <x:c r="H108" s="57"/>
      <x:c r="I108" s="57"/>
      <x:c r="J108" s="57"/>
      <x:c r="K108" s="57"/>
      <x:c r="L108" s="57"/>
    </x:row>
    <x:row r="109">
      <x:c r="A109" s="57"/>
      <x:c r="B109" s="57"/>
      <x:c r="C109" s="57"/>
      <x:c r="D109" s="57"/>
      <x:c r="E109" s="57"/>
      <x:c r="F109" s="57"/>
      <x:c r="G109" s="57"/>
      <x:c r="H109" s="57"/>
      <x:c r="I109" s="57"/>
      <x:c r="J109" s="57"/>
      <x:c r="K109" s="57"/>
      <x:c r="L109" s="57"/>
    </x:row>
  </x:sheetData>
  <x:mergeCells>
    <x:mergeCell ref="A1:L1"/>
    <x:mergeCell ref="A2:L2"/>
    <x:mergeCell ref="A108:L109"/>
  </x:mergeCells>
  <x:dataValidations count="4">
    <x:dataValidation type="list" sqref="G7:G106">
      <x:formula1>"Düşük,Orta,Yüksek,Kritik"</x:formula1>
    </x:dataValidation>
    <x:dataValidation type="list" sqref="H7:H106">
      <x:formula1>"Zorunlu,Önerilir,Gerekmez"</x:formula1>
    </x:dataValidation>
    <x:dataValidation type="list" sqref="I7:I106">
      <x:formula1>"Düşük,Orta,Yüksek"</x:formula1>
    </x:dataValidation>
    <x:dataValidation type="list" sqref="K7:K106">
      <x:formula1>"Pilot,Hazırlık Gerekli,Beklet,Reddet"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a2d9d24c4fc74c17"/>
  </x:tableParts>
</x:worksheet>
</file>